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<sst xmlns="http://schemas.openxmlformats.org/spreadsheetml/2006/main" count="339" uniqueCount="339">
  <si>
    <t>序号</t>
    <phoneticPr fontId="2" type="noConversion"/>
  </si>
  <si>
    <t>网点名称</t>
    <phoneticPr fontId="2" type="noConversion"/>
  </si>
  <si>
    <t>网点地址</t>
    <phoneticPr fontId="2" type="noConversion"/>
  </si>
  <si>
    <t>联系人</t>
    <phoneticPr fontId="2" type="noConversion"/>
  </si>
  <si>
    <t>联系电话（座机）</t>
    <phoneticPr fontId="2" type="noConversion"/>
  </si>
  <si>
    <t>额度</t>
    <phoneticPr fontId="2" type="noConversion"/>
  </si>
  <si>
    <t>省行营业部</t>
  </si>
  <si>
    <t>福州市台江区江滨中大道298号建行大厦</t>
  </si>
  <si>
    <t>李中华</t>
    <phoneticPr fontId="2" type="noConversion"/>
  </si>
  <si>
    <t>0591-87816277</t>
    <phoneticPr fontId="2" type="noConversion"/>
  </si>
  <si>
    <t>福州城东支行营业室</t>
    <phoneticPr fontId="2" type="noConversion"/>
  </si>
  <si>
    <t>福州市鼓楼区古田路56号</t>
  </si>
  <si>
    <t>林清</t>
    <phoneticPr fontId="2" type="noConversion"/>
  </si>
  <si>
    <t>0591-83356713</t>
    <phoneticPr fontId="2" type="noConversion"/>
  </si>
  <si>
    <t>福州沁园支行营业部</t>
    <phoneticPr fontId="2" type="noConversion"/>
  </si>
  <si>
    <t>福州市晋安区沁园路78号</t>
  </si>
  <si>
    <t>陈琴</t>
    <phoneticPr fontId="2" type="noConversion"/>
  </si>
  <si>
    <t>0591-87594664</t>
    <phoneticPr fontId="2" type="noConversion"/>
  </si>
  <si>
    <t>闽清支行营业部</t>
    <phoneticPr fontId="1" type="noConversion"/>
  </si>
  <si>
    <t>福州市闽清县梅城大街80号</t>
    <phoneticPr fontId="1" type="noConversion"/>
  </si>
  <si>
    <t>谢晶津</t>
    <phoneticPr fontId="1" type="noConversion"/>
  </si>
  <si>
    <t>0591-22332487</t>
    <phoneticPr fontId="1" type="noConversion"/>
  </si>
  <si>
    <t>永泰支行营业部</t>
    <phoneticPr fontId="1" type="noConversion"/>
  </si>
  <si>
    <t>永泰县樟城镇上马路68号</t>
    <phoneticPr fontId="1" type="noConversion"/>
  </si>
  <si>
    <t>苏克锦</t>
    <phoneticPr fontId="1" type="noConversion"/>
  </si>
  <si>
    <t>0591-24870897</t>
    <phoneticPr fontId="1" type="noConversion"/>
  </si>
  <si>
    <t>长乐支行营业部</t>
    <phoneticPr fontId="1" type="noConversion"/>
  </si>
  <si>
    <t>福州市长乐区航城街道爱心路291号</t>
    <phoneticPr fontId="1" type="noConversion"/>
  </si>
  <si>
    <t>林永</t>
    <phoneticPr fontId="1" type="noConversion"/>
  </si>
  <si>
    <t>0591-28928743</t>
    <phoneticPr fontId="1" type="noConversion"/>
  </si>
  <si>
    <t>连江支行营业部</t>
    <phoneticPr fontId="2" type="noConversion"/>
  </si>
  <si>
    <t>连江县玉荷西路建行大楼</t>
  </si>
  <si>
    <t>林燕英</t>
    <phoneticPr fontId="9" type="noConversion"/>
  </si>
  <si>
    <r>
      <t>0591-</t>
    </r>
    <r>
      <rPr>
        <sz val="12"/>
        <rFont val="宋体"/>
        <family val="3"/>
        <charset val="134"/>
      </rPr>
      <t>26236488</t>
    </r>
    <phoneticPr fontId="9" type="noConversion"/>
  </si>
  <si>
    <t>闽侯支行营业部</t>
    <phoneticPr fontId="1" type="noConversion"/>
  </si>
  <si>
    <t>闽侯县甘蔗镇818西路128号</t>
    <phoneticPr fontId="1" type="noConversion"/>
  </si>
  <si>
    <t>陈莹</t>
    <phoneticPr fontId="1" type="noConversion"/>
  </si>
  <si>
    <t>0591-22981494</t>
    <phoneticPr fontId="1" type="noConversion"/>
  </si>
  <si>
    <t>罗源支行营业部</t>
    <phoneticPr fontId="1" type="noConversion"/>
  </si>
  <si>
    <t>罗源县东大路1号</t>
    <phoneticPr fontId="1" type="noConversion"/>
  </si>
  <si>
    <t>黄晓露</t>
    <phoneticPr fontId="1" type="noConversion"/>
  </si>
  <si>
    <t>0591-26837300</t>
    <phoneticPr fontId="1" type="noConversion"/>
  </si>
  <si>
    <t>城南营业室</t>
  </si>
  <si>
    <t>福州市台江区八一七中路880号</t>
  </si>
  <si>
    <t>肖真真</t>
  </si>
  <si>
    <t>0591-83251371</t>
    <phoneticPr fontId="2" type="noConversion"/>
  </si>
  <si>
    <t>仓支营业部</t>
  </si>
  <si>
    <t>福州市仓山区下藤路1号</t>
  </si>
  <si>
    <t>林奔</t>
  </si>
  <si>
    <t>0591-83428504</t>
    <phoneticPr fontId="2" type="noConversion"/>
  </si>
  <si>
    <t>建行福州城北支行</t>
    <phoneticPr fontId="1" type="noConversion"/>
  </si>
  <si>
    <t>鼓楼区鼓屏路18号</t>
    <phoneticPr fontId="1" type="noConversion"/>
  </si>
  <si>
    <t>郑崇杰</t>
    <phoneticPr fontId="2" type="noConversion"/>
  </si>
  <si>
    <t>0591-87603352</t>
    <phoneticPr fontId="2" type="noConversion"/>
  </si>
  <si>
    <t>建行福州新店支行</t>
    <phoneticPr fontId="1" type="noConversion"/>
  </si>
  <si>
    <t>晋安区新店镇南平东路58号浮村城二区11#一层</t>
    <phoneticPr fontId="2" type="noConversion"/>
  </si>
  <si>
    <t>高志海</t>
    <phoneticPr fontId="2" type="noConversion"/>
  </si>
  <si>
    <t>0591-87898930</t>
    <phoneticPr fontId="2" type="noConversion"/>
  </si>
  <si>
    <t>广达支行</t>
  </si>
  <si>
    <t>福州市台江区广达路77号</t>
  </si>
  <si>
    <t>林茂忠</t>
  </si>
  <si>
    <t>0591-83346947</t>
    <phoneticPr fontId="2" type="noConversion"/>
  </si>
  <si>
    <t>杨桥支行</t>
  </si>
  <si>
    <t>福州市鼓楼区杨桥东路120号</t>
  </si>
  <si>
    <t>孙文辉</t>
  </si>
  <si>
    <t>0591-87543346</t>
    <phoneticPr fontId="2" type="noConversion"/>
  </si>
  <si>
    <t>银河湾支行</t>
    <phoneticPr fontId="2" type="noConversion"/>
  </si>
  <si>
    <t>福州市马尾区儒江东路62号名城港湾三区20#楼一层32-38店面</t>
  </si>
  <si>
    <t>卓冰玲</t>
    <phoneticPr fontId="2" type="noConversion"/>
  </si>
  <si>
    <t>0591-83973193</t>
    <phoneticPr fontId="2" type="noConversion"/>
  </si>
  <si>
    <t>东方名城支行</t>
    <phoneticPr fontId="2" type="noConversion"/>
  </si>
  <si>
    <t>福州市马尾区马尾街道江滨东大道68号名城港湾二区76#、79#、81#、82#、85#、87#楼连接体一层53-60号店面</t>
    <phoneticPr fontId="2" type="noConversion"/>
  </si>
  <si>
    <t>郭舜郁</t>
    <phoneticPr fontId="2" type="noConversion"/>
  </si>
  <si>
    <t>0591-83687350</t>
    <phoneticPr fontId="2" type="noConversion"/>
  </si>
  <si>
    <t>福清分行营业室</t>
  </si>
  <si>
    <t>福清市元洪路金融小区建设银行一层</t>
  </si>
  <si>
    <t>邱鑫</t>
  </si>
  <si>
    <t>0591-85283893</t>
  </si>
  <si>
    <t>平潭片区分行</t>
  </si>
  <si>
    <t>平潭县城关九一六路圆盘西侧</t>
  </si>
  <si>
    <t>林旺</t>
  </si>
  <si>
    <t>0591-62539935</t>
  </si>
  <si>
    <t>泉州分行营业部</t>
    <phoneticPr fontId="2" type="noConversion"/>
  </si>
  <si>
    <t>泉州丰泽街建行大厦</t>
  </si>
  <si>
    <t>潘巧丽</t>
  </si>
  <si>
    <t>0595-22163727</t>
    <phoneticPr fontId="2" type="noConversion"/>
  </si>
  <si>
    <t>鲤城支行</t>
  </si>
  <si>
    <t>泉州市鲤城区温陵路157-197号</t>
  </si>
  <si>
    <t>王文沛</t>
  </si>
  <si>
    <t>0595-22185167</t>
    <phoneticPr fontId="2" type="noConversion"/>
  </si>
  <si>
    <t>丰泽支行</t>
  </si>
  <si>
    <t>泉州市田安路北段西侧</t>
  </si>
  <si>
    <t>刘苹</t>
  </si>
  <si>
    <t>0595-22119302</t>
    <phoneticPr fontId="2" type="noConversion"/>
  </si>
  <si>
    <t>安溪支行</t>
  </si>
  <si>
    <t>安溪县凤成镇河滨南路1068号</t>
  </si>
  <si>
    <t>黄海山</t>
  </si>
  <si>
    <t>0595-23235444</t>
    <phoneticPr fontId="2" type="noConversion"/>
  </si>
  <si>
    <t>永春支行</t>
  </si>
  <si>
    <t>永春县留安路口永春建行大厦</t>
  </si>
  <si>
    <t>徐水清</t>
  </si>
  <si>
    <t>0595-23870751</t>
    <phoneticPr fontId="2" type="noConversion"/>
  </si>
  <si>
    <t>德化支行</t>
  </si>
  <si>
    <t>德化县浔中镇群盛翰林府邸1-6幢108-1、108-2、2层247-1店面</t>
  </si>
  <si>
    <t>郑德贤</t>
  </si>
  <si>
    <t>0595-23515006</t>
    <phoneticPr fontId="2" type="noConversion"/>
  </si>
  <si>
    <t>南安支行</t>
  </si>
  <si>
    <t>南安市柳城普莲路432号</t>
  </si>
  <si>
    <t>刘端澄</t>
  </si>
  <si>
    <t>0595-86359931</t>
    <phoneticPr fontId="2" type="noConversion"/>
  </si>
  <si>
    <t>惠安支行</t>
  </si>
  <si>
    <t>惠安县世纪大道西侧县体育中心旁广海.新景城第一幢一层SC1号</t>
  </si>
  <si>
    <t>吴新忠</t>
  </si>
  <si>
    <t>0595-87313571</t>
    <phoneticPr fontId="2" type="noConversion"/>
  </si>
  <si>
    <t>晋江分行营业部</t>
  </si>
  <si>
    <t>晋江市青阳迎宾路169号</t>
  </si>
  <si>
    <t>柯海森</t>
  </si>
  <si>
    <t>0595-85622748</t>
    <phoneticPr fontId="2" type="noConversion"/>
  </si>
  <si>
    <t>石狮分行营业部</t>
  </si>
  <si>
    <t>凤里街道八七路1865号建行大厦</t>
  </si>
  <si>
    <t>王秀孟</t>
  </si>
  <si>
    <t>0595-88595163</t>
    <phoneticPr fontId="2" type="noConversion"/>
  </si>
  <si>
    <t>莆田分行营业部</t>
    <phoneticPr fontId="2" type="noConversion"/>
  </si>
  <si>
    <t>莆田市城厢区文献西路1129号</t>
  </si>
  <si>
    <t>陈琦</t>
    <phoneticPr fontId="2" type="noConversion"/>
  </si>
  <si>
    <t>0594-2684553</t>
    <phoneticPr fontId="2" type="noConversion"/>
  </si>
  <si>
    <t>仙游支行</t>
    <phoneticPr fontId="2" type="noConversion"/>
  </si>
  <si>
    <t>仙游县鲤城镇八二五大街549号</t>
  </si>
  <si>
    <t>林金高</t>
    <phoneticPr fontId="2" type="noConversion"/>
  </si>
  <si>
    <t>0594-8266266</t>
    <phoneticPr fontId="2" type="noConversion"/>
  </si>
  <si>
    <t>涵江支行</t>
    <phoneticPr fontId="2" type="noConversion"/>
  </si>
  <si>
    <t>福建省莆田市涵江区新涵街133号</t>
  </si>
  <si>
    <t>薛文新</t>
    <phoneticPr fontId="2" type="noConversion"/>
  </si>
  <si>
    <t>0594-3597324</t>
    <phoneticPr fontId="2" type="noConversion"/>
  </si>
  <si>
    <t>荔城支行</t>
    <phoneticPr fontId="2" type="noConversion"/>
  </si>
  <si>
    <t>福建省莆田市荔城区胜利北街818号</t>
  </si>
  <si>
    <t>蔡素涵</t>
    <phoneticPr fontId="2" type="noConversion"/>
  </si>
  <si>
    <t>0594-2390894</t>
    <phoneticPr fontId="2" type="noConversion"/>
  </si>
  <si>
    <t>城厢支行</t>
    <phoneticPr fontId="2" type="noConversion"/>
  </si>
  <si>
    <t>福建省莆田市城厢区荔华大道506、512、522号</t>
  </si>
  <si>
    <t>吴东玫</t>
    <phoneticPr fontId="2" type="noConversion"/>
  </si>
  <si>
    <t>0594-2681173</t>
    <phoneticPr fontId="2" type="noConversion"/>
  </si>
  <si>
    <t>秀屿支行</t>
    <phoneticPr fontId="2" type="noConversion"/>
  </si>
  <si>
    <t>福建省莆田市秀屿区笏石镇车站南侧</t>
  </si>
  <si>
    <t>杨海英</t>
    <phoneticPr fontId="2" type="noConversion"/>
  </si>
  <si>
    <t>0594-5897549</t>
    <phoneticPr fontId="2" type="noConversion"/>
  </si>
  <si>
    <t>三明列东支行</t>
    <phoneticPr fontId="2" type="noConversion"/>
  </si>
  <si>
    <t>三明市梅列区杜鹃新村17幢一层7-12号</t>
    <phoneticPr fontId="2" type="noConversion"/>
  </si>
  <si>
    <t>董曦晞</t>
    <phoneticPr fontId="2" type="noConversion"/>
  </si>
  <si>
    <t>0598-8223197</t>
    <phoneticPr fontId="2" type="noConversion"/>
  </si>
  <si>
    <t>三明阳巷支行</t>
    <phoneticPr fontId="2" type="noConversion"/>
  </si>
  <si>
    <t>三明市三元区崇荣路27幢1号店</t>
    <phoneticPr fontId="2" type="noConversion"/>
  </si>
  <si>
    <t xml:space="preserve">叶晨  </t>
    <phoneticPr fontId="2" type="noConversion"/>
  </si>
  <si>
    <t>0598-8317095</t>
    <phoneticPr fontId="2" type="noConversion"/>
  </si>
  <si>
    <t>永安建设支行</t>
    <phoneticPr fontId="2" type="noConversion"/>
  </si>
  <si>
    <t>福建省永安市东坡路53号（凯城华府）3号楼一层6-7号店面</t>
    <phoneticPr fontId="2" type="noConversion"/>
  </si>
  <si>
    <t>陈晓敏</t>
    <phoneticPr fontId="2" type="noConversion"/>
  </si>
  <si>
    <t>0598-8823723</t>
    <phoneticPr fontId="2" type="noConversion"/>
  </si>
  <si>
    <t>沙县支行营业部</t>
    <phoneticPr fontId="2" type="noConversion"/>
  </si>
  <si>
    <t>福建省三明市沙县城关滨河路19号</t>
    <phoneticPr fontId="2" type="noConversion"/>
  </si>
  <si>
    <t>黄志亮</t>
    <phoneticPr fontId="2" type="noConversion"/>
  </si>
  <si>
    <t>0598-8580821</t>
    <phoneticPr fontId="2" type="noConversion"/>
  </si>
  <si>
    <t>龙岩分行营业部</t>
  </si>
  <si>
    <t>龙岩市新罗区九一北路111号</t>
  </si>
  <si>
    <t>吴春玲</t>
  </si>
  <si>
    <t>0597-2239590</t>
  </si>
  <si>
    <t>龙岩新罗支行</t>
  </si>
  <si>
    <t>龙岩市新罗区九一南路36号</t>
  </si>
  <si>
    <t>蓝华英</t>
  </si>
  <si>
    <t>0597-2225219</t>
  </si>
  <si>
    <t>龙岩第一支行</t>
  </si>
  <si>
    <t>龙岩市新罗区西城莲新中路69号</t>
  </si>
  <si>
    <t>廖文华</t>
  </si>
  <si>
    <t>0597-2988805</t>
  </si>
  <si>
    <t>漳平支行</t>
  </si>
  <si>
    <t>漳平市桂林街道和平南路81号</t>
  </si>
  <si>
    <t>陈学平</t>
  </si>
  <si>
    <t>0597-7822995</t>
  </si>
  <si>
    <t>长汀支行</t>
  </si>
  <si>
    <t>福建省长汀县兆征路154号</t>
  </si>
  <si>
    <t>卢文斌</t>
  </si>
  <si>
    <t>0597-6837740</t>
  </si>
  <si>
    <t>永定支行</t>
  </si>
  <si>
    <t>永定凤城沿河西路1号</t>
  </si>
  <si>
    <t>游舒舒</t>
  </si>
  <si>
    <t>0597-5833487</t>
  </si>
  <si>
    <t>上杭支行</t>
  </si>
  <si>
    <t>上杭县临城镇北环东路12号</t>
  </si>
  <si>
    <t>黄榕三</t>
  </si>
  <si>
    <t>0597-3998730</t>
  </si>
  <si>
    <t>武平支行</t>
  </si>
  <si>
    <t>武平县平川镇政府路大水圳巷1号</t>
  </si>
  <si>
    <t>梁慧英</t>
  </si>
  <si>
    <t>0597-3333875</t>
  </si>
  <si>
    <t>连城支行</t>
  </si>
  <si>
    <t>连城县莲峰镇北大东路24号</t>
  </si>
  <si>
    <t>曾晓春</t>
  </si>
  <si>
    <t>0597-8928610</t>
  </si>
  <si>
    <t>漳州分行营业部</t>
    <phoneticPr fontId="2" type="noConversion"/>
  </si>
  <si>
    <t>漳州市芗城区胜利东路9号</t>
  </si>
  <si>
    <t>高月宾</t>
    <phoneticPr fontId="2" type="noConversion"/>
  </si>
  <si>
    <t>0596-2939837</t>
    <phoneticPr fontId="2" type="noConversion"/>
  </si>
  <si>
    <t>芗城区支行会计结算部</t>
  </si>
  <si>
    <t>漳州市芗城区胜利西路105号香江新城1号楼S101</t>
  </si>
  <si>
    <t>张瑞玲</t>
    <phoneticPr fontId="2" type="noConversion"/>
  </si>
  <si>
    <t>0596-2069621</t>
    <phoneticPr fontId="2" type="noConversion"/>
  </si>
  <si>
    <t>漳州龙文支行营业部</t>
  </si>
  <si>
    <t>漳州市龙文区迎宾路与龙文北路交界处福隆城"毅达世纪新城南区1幢"S102、S103、S202、S203号店面</t>
  </si>
  <si>
    <t>陈延玲</t>
    <phoneticPr fontId="2" type="noConversion"/>
  </si>
  <si>
    <t>0596-2106220</t>
    <phoneticPr fontId="2" type="noConversion"/>
  </si>
  <si>
    <t>漳州东城支行营业部</t>
    <phoneticPr fontId="2" type="noConversion"/>
  </si>
  <si>
    <t>漳州芗城区元光南路4-1号综合楼</t>
    <phoneticPr fontId="2" type="noConversion"/>
  </si>
  <si>
    <t>黄雪燕</t>
    <phoneticPr fontId="2" type="noConversion"/>
  </si>
  <si>
    <t>0596-2884955</t>
    <phoneticPr fontId="2" type="noConversion"/>
  </si>
  <si>
    <t>龙海支行营业部</t>
  </si>
  <si>
    <t>龙海市石码镇工农路建行大厦</t>
  </si>
  <si>
    <t>许清玉</t>
    <phoneticPr fontId="2" type="noConversion"/>
  </si>
  <si>
    <t>0596-6560131</t>
    <phoneticPr fontId="2" type="noConversion"/>
  </si>
  <si>
    <t>云霄支行营业部</t>
  </si>
  <si>
    <t>云霄县云陵镇云漳路232号</t>
  </si>
  <si>
    <t>陈加乐</t>
    <phoneticPr fontId="2" type="noConversion"/>
  </si>
  <si>
    <t>0596-8536299</t>
    <phoneticPr fontId="2" type="noConversion"/>
  </si>
  <si>
    <t>漳浦支行营业部</t>
  </si>
  <si>
    <t>漳浦县绥安镇府前街聚源东岸1号楼D01、D02号</t>
  </si>
  <si>
    <t>陈绍辉</t>
    <phoneticPr fontId="2" type="noConversion"/>
  </si>
  <si>
    <t>0596-3108346</t>
    <phoneticPr fontId="2" type="noConversion"/>
  </si>
  <si>
    <t>诏安支行营业部</t>
  </si>
  <si>
    <t>诏安县南诏镇梅园北路37号</t>
  </si>
  <si>
    <t>胡晓坚</t>
    <phoneticPr fontId="2" type="noConversion"/>
  </si>
  <si>
    <t>0596-3359702</t>
    <phoneticPr fontId="2" type="noConversion"/>
  </si>
  <si>
    <t>长泰支行营业部</t>
  </si>
  <si>
    <t>长泰县武安镇龙泉南路61号</t>
  </si>
  <si>
    <t>翁玲玲</t>
    <phoneticPr fontId="2" type="noConversion"/>
  </si>
  <si>
    <t>0596-6328004</t>
    <phoneticPr fontId="2" type="noConversion"/>
  </si>
  <si>
    <t>东山支行营业部</t>
  </si>
  <si>
    <t>东山经济技术开发区道周路3号</t>
  </si>
  <si>
    <t>张东华</t>
    <phoneticPr fontId="2" type="noConversion"/>
  </si>
  <si>
    <t>0596-5835036</t>
    <phoneticPr fontId="2" type="noConversion"/>
  </si>
  <si>
    <t>南靖支行营业部</t>
  </si>
  <si>
    <t>南靖县山城镇兰陵路2号</t>
  </si>
  <si>
    <t>曾智锐</t>
    <phoneticPr fontId="2" type="noConversion"/>
  </si>
  <si>
    <t>0596-7827283</t>
    <phoneticPr fontId="2" type="noConversion"/>
  </si>
  <si>
    <t>平和支行营业部</t>
  </si>
  <si>
    <t>平和县小溪镇东大路278号</t>
  </si>
  <si>
    <t>蓝旭</t>
    <phoneticPr fontId="2" type="noConversion"/>
  </si>
  <si>
    <t>0596-5232011</t>
    <phoneticPr fontId="2" type="noConversion"/>
  </si>
  <si>
    <t>漳州华安支行营业部</t>
  </si>
  <si>
    <t>华安县华丰镇大同路8号</t>
  </si>
  <si>
    <t>曾坤木</t>
    <phoneticPr fontId="2" type="noConversion"/>
  </si>
  <si>
    <t>0596-7365542</t>
    <phoneticPr fontId="2" type="noConversion"/>
  </si>
  <si>
    <t>招商局漳州开发区支行营业部</t>
  </si>
  <si>
    <t>招商局漳州开发区招商大道57号工商局大楼</t>
  </si>
  <si>
    <t>康惠珊</t>
    <phoneticPr fontId="2" type="noConversion"/>
  </si>
  <si>
    <t>0596-6078797</t>
    <phoneticPr fontId="2" type="noConversion"/>
  </si>
  <si>
    <t>角美支行</t>
  </si>
  <si>
    <t>龙海市角美镇温泉花园10幢</t>
  </si>
  <si>
    <t>林志锋</t>
    <phoneticPr fontId="2" type="noConversion"/>
  </si>
  <si>
    <t>0596-6776645</t>
    <phoneticPr fontId="2" type="noConversion"/>
  </si>
  <si>
    <t>古雷港支行</t>
  </si>
  <si>
    <t>漳州市古雷港经济开发区古雷镇金福路907号</t>
  </si>
  <si>
    <t>黄炳辉</t>
    <phoneticPr fontId="2" type="noConversion"/>
  </si>
  <si>
    <t>0596-3887855</t>
    <phoneticPr fontId="2" type="noConversion"/>
  </si>
  <si>
    <t>宁德东侨支行营业部</t>
  </si>
  <si>
    <t>宁德市东侨开发区闽东中路32号（宁德联信财富广场）B-2幢一、二层</t>
  </si>
  <si>
    <t>魏洁</t>
  </si>
  <si>
    <t>0593-2835690</t>
  </si>
  <si>
    <t>福安支行营业部</t>
  </si>
  <si>
    <t>福安市城北福新东路1号韩阳煌都11栋</t>
  </si>
  <si>
    <t>薛锦武</t>
  </si>
  <si>
    <t>0593-8986200</t>
  </si>
  <si>
    <t>福鼎支行营业部</t>
  </si>
  <si>
    <t>福鼎市五里牌村委会玉龙北路1-17号</t>
  </si>
  <si>
    <t>李玉桃</t>
  </si>
  <si>
    <t>0593-7817525</t>
  </si>
  <si>
    <t>霞浦支行营业部</t>
  </si>
  <si>
    <t>霞浦县目海路37号</t>
  </si>
  <si>
    <t>陈倩倩</t>
  </si>
  <si>
    <t>0593-8950891</t>
  </si>
  <si>
    <t>古田支行营业部</t>
  </si>
  <si>
    <t>古田县建设路35号</t>
  </si>
  <si>
    <t>叶友才</t>
  </si>
  <si>
    <t>0593-3892869</t>
  </si>
  <si>
    <t>屏南支行营业部</t>
  </si>
  <si>
    <t>屏南县古峰镇文化路中段88号东方明珠1-2层</t>
  </si>
  <si>
    <t>何艳婷</t>
  </si>
  <si>
    <t>0593-2103839</t>
  </si>
  <si>
    <t>寿宁支行营业部</t>
  </si>
  <si>
    <t>寿宁县鳌阳镇东区梦龙街38号龙庭国际3号楼</t>
  </si>
  <si>
    <t>许仕营</t>
  </si>
  <si>
    <t>0593-2178183</t>
  </si>
  <si>
    <t>周宁支行营业部</t>
  </si>
  <si>
    <t>周宁县桥南街114号</t>
  </si>
  <si>
    <t>阮元凯</t>
  </si>
  <si>
    <t>0593-2153007</t>
  </si>
  <si>
    <t>柘荣支行营业部</t>
  </si>
  <si>
    <t>柘荣县双城镇柳城西路20号</t>
  </si>
  <si>
    <t>林剑玲</t>
  </si>
  <si>
    <t>0593-8356956</t>
  </si>
  <si>
    <t>滨江支行</t>
  </si>
  <si>
    <t>南平市八一路89号</t>
  </si>
  <si>
    <t>廖梅芳</t>
  </si>
  <si>
    <t>0599-8933079</t>
  </si>
  <si>
    <t>建瓯支行</t>
  </si>
  <si>
    <t>建瓯市都御坪2号</t>
  </si>
  <si>
    <t>郑齐旺</t>
  </si>
  <si>
    <t>0599-3821101</t>
  </si>
  <si>
    <t>建阳支行</t>
  </si>
  <si>
    <t>南平市建阳区人民路2号</t>
  </si>
  <si>
    <t>黄瑞珍</t>
  </si>
  <si>
    <t>0599-8050155</t>
  </si>
  <si>
    <t>武夷山支行</t>
  </si>
  <si>
    <t>武夷山市环岛西路72号</t>
  </si>
  <si>
    <t>赖晨浩</t>
  </si>
  <si>
    <t>0599-5307354</t>
  </si>
  <si>
    <t>邵武支行</t>
  </si>
  <si>
    <t>邵武市华光路106号</t>
  </si>
  <si>
    <t>黄琴</t>
  </si>
  <si>
    <t>0599-6330094</t>
  </si>
  <si>
    <t>顺昌支行</t>
  </si>
  <si>
    <t>福建省南平市顺昌县中山中路19-7</t>
  </si>
  <si>
    <t>徐艳芳</t>
  </si>
  <si>
    <t>0599-7839395</t>
  </si>
  <si>
    <t>光泽支行</t>
  </si>
  <si>
    <t>光泽县二一七路73号</t>
  </si>
  <si>
    <t>严小明</t>
  </si>
  <si>
    <t>0599-8379931</t>
  </si>
  <si>
    <t>浦城支行</t>
  </si>
  <si>
    <t>浦城县五一三路125号</t>
  </si>
  <si>
    <t>曹新泉</t>
  </si>
  <si>
    <t>0599-2823875</t>
  </si>
  <si>
    <t>松溪支行</t>
  </si>
  <si>
    <t>福建省松溪县解放街121号</t>
  </si>
  <si>
    <t>魏文珍</t>
  </si>
  <si>
    <t>0599-2322670</t>
  </si>
  <si>
    <t>政和支行</t>
  </si>
  <si>
    <t>福建省政和县熊山街道中元路11号</t>
  </si>
  <si>
    <t>林涛</t>
  </si>
  <si>
    <t>0599-6050618</t>
  </si>
  <si>
    <t>2022年福建建行冬奥币预约兑换网点明细表（不含厦门）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</si>
</sst>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  <font>
      <sz val="2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>
      <protection locked="0"/>
    </xf>
  </cellStyleXfs>
  <cellXfs count="19">
    <xf numFmtId="0" fontId="0" fillId="0" borderId="0" xfId="0"/>
    <xf numFmtId="0" fontId="0" fillId="0" borderId="0" xfId="0" applyFill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  <protection locked="0"/>
    </xf>
    <xf numFmtId="0" fontId="4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</cellXfs>
  <cellStyles count="2">
    <cellStyle name="??" xfId="1"/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T86"/>
  <sheetViews>
    <sheetView tabSelected="1" workbookViewId="0">
      <selection sqref="A1:F1"/>
    </sheetView>
  </sheetViews>
  <sheetFormatPr defaultRowHeight="13.5"/>
  <cols>
    <col min="1" max="1" width="9" style="1"/>
    <col min="2" max="2" width="24" style="1" bestFit="1" customWidth="1"/>
    <col min="3" max="3" width="61" style="1" customWidth="1"/>
    <col min="4" max="4" width="16.125" style="1" customWidth="1"/>
    <col min="5" max="5" width="23.25" style="1" customWidth="1"/>
    <col min="6" max="6" width="14.375" style="1" customWidth="1"/>
    <col min="7" max="8" width="9" style="1"/>
    <col min="9" max="9" width="9" style="1" customWidth="1"/>
    <col min="10" max="12" width="9" style="1"/>
    <col min="13" max="13" width="12.75" style="1" customWidth="1"/>
    <col min="14" max="16384" width="9" style="1"/>
  </cols>
  <sheetData>
    <row r="1" spans="1:16348" ht="60" customHeight="1">
      <c r="A1" s="15" t="s">
        <v>338</v>
      </c>
      <c r="B1" s="16"/>
      <c r="C1" s="16"/>
      <c r="D1" s="16"/>
      <c r="E1" s="16"/>
      <c r="F1" s="16"/>
    </row>
    <row r="2" spans="1:16348" ht="20.25" customHeight="1">
      <c r="A2" s="17" t="s">
        <v>0</v>
      </c>
      <c r="B2" s="17" t="s">
        <v>1</v>
      </c>
      <c r="C2" s="17" t="s">
        <v>2</v>
      </c>
      <c r="D2" s="17" t="s">
        <v>3</v>
      </c>
      <c r="E2" s="17" t="s">
        <v>4</v>
      </c>
      <c r="F2" s="17" t="s">
        <v>5</v>
      </c>
    </row>
    <row r="3" spans="1:16348" ht="31.5" customHeight="1">
      <c r="A3" s="18"/>
      <c r="B3" s="18"/>
      <c r="C3" s="18"/>
      <c r="D3" s="18"/>
      <c r="E3" s="18"/>
      <c r="F3" s="18"/>
    </row>
    <row r="4" spans="1:16348">
      <c r="A4" s="2">
        <v>1</v>
      </c>
      <c r="B4" s="4" t="s">
        <v>6</v>
      </c>
      <c r="C4" s="3" t="s">
        <v>7</v>
      </c>
      <c r="D4" s="3" t="s">
        <v>8</v>
      </c>
      <c r="E4" s="3" t="s">
        <v>9</v>
      </c>
      <c r="F4" s="3">
        <v>5486</v>
      </c>
    </row>
    <row r="5" spans="1:16348">
      <c r="A5" s="5">
        <v>2</v>
      </c>
      <c r="B5" s="3" t="s">
        <v>10</v>
      </c>
      <c r="C5" s="3" t="s">
        <v>11</v>
      </c>
      <c r="D5" s="3" t="s">
        <v>12</v>
      </c>
      <c r="E5" s="3" t="s">
        <v>13</v>
      </c>
      <c r="F5" s="3">
        <v>7000</v>
      </c>
    </row>
    <row r="6" spans="1:16348">
      <c r="A6" s="2">
        <v>3</v>
      </c>
      <c r="B6" s="3" t="s">
        <v>14</v>
      </c>
      <c r="C6" s="3" t="s">
        <v>15</v>
      </c>
      <c r="D6" s="3" t="s">
        <v>16</v>
      </c>
      <c r="E6" s="3" t="s">
        <v>17</v>
      </c>
      <c r="F6" s="3">
        <v>5000</v>
      </c>
    </row>
    <row r="7" spans="1:16348">
      <c r="A7" s="5">
        <v>4</v>
      </c>
      <c r="B7" s="3" t="s">
        <v>18</v>
      </c>
      <c r="C7" s="3" t="s">
        <v>19</v>
      </c>
      <c r="D7" s="3" t="s">
        <v>20</v>
      </c>
      <c r="E7" s="3" t="s">
        <v>21</v>
      </c>
      <c r="F7" s="3">
        <v>1000</v>
      </c>
    </row>
    <row r="8" spans="1:16348">
      <c r="A8" s="2">
        <v>5</v>
      </c>
      <c r="B8" s="3" t="s">
        <v>22</v>
      </c>
      <c r="C8" s="3" t="s">
        <v>23</v>
      </c>
      <c r="D8" s="3" t="s">
        <v>24</v>
      </c>
      <c r="E8" s="3" t="s">
        <v>25</v>
      </c>
      <c r="F8" s="3">
        <v>1000</v>
      </c>
    </row>
    <row r="9" spans="1:16348">
      <c r="A9" s="5">
        <v>6</v>
      </c>
      <c r="B9" s="3" t="s">
        <v>26</v>
      </c>
      <c r="C9" s="3" t="s">
        <v>27</v>
      </c>
      <c r="D9" s="3" t="s">
        <v>28</v>
      </c>
      <c r="E9" s="3" t="s">
        <v>29</v>
      </c>
      <c r="F9" s="3">
        <v>1000</v>
      </c>
    </row>
    <row r="10" spans="1:16348" ht="13.5" customHeight="1">
      <c r="A10" s="2">
        <v>7</v>
      </c>
      <c r="B10" s="3" t="s">
        <v>30</v>
      </c>
      <c r="C10" s="3" t="s">
        <v>31</v>
      </c>
      <c r="D10" s="6" t="s">
        <v>32</v>
      </c>
      <c r="E10" s="7" t="s">
        <v>33</v>
      </c>
      <c r="F10" s="3">
        <v>1000</v>
      </c>
    </row>
    <row r="11" spans="1:16348">
      <c r="A11" s="5">
        <v>8</v>
      </c>
      <c r="B11" s="3" t="s">
        <v>34</v>
      </c>
      <c r="C11" s="3" t="s">
        <v>35</v>
      </c>
      <c r="D11" s="3" t="s">
        <v>36</v>
      </c>
      <c r="E11" s="3" t="s">
        <v>37</v>
      </c>
      <c r="F11" s="3">
        <v>1000</v>
      </c>
    </row>
    <row r="12" spans="1:16348" ht="14.25">
      <c r="A12" s="2">
        <v>9</v>
      </c>
      <c r="B12" s="3" t="s">
        <v>38</v>
      </c>
      <c r="C12" s="3" t="s">
        <v>39</v>
      </c>
      <c r="D12" s="3" t="s">
        <v>40</v>
      </c>
      <c r="E12" s="3" t="s">
        <v>41</v>
      </c>
      <c r="F12" s="3">
        <v>1000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9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</row>
    <row r="13" spans="1:16348">
      <c r="A13" s="5">
        <v>10</v>
      </c>
      <c r="B13" s="3" t="s">
        <v>42</v>
      </c>
      <c r="C13" s="3" t="s">
        <v>43</v>
      </c>
      <c r="D13" s="3" t="s">
        <v>44</v>
      </c>
      <c r="E13" s="3" t="s">
        <v>45</v>
      </c>
      <c r="F13" s="3">
        <v>5000</v>
      </c>
      <c r="G13" s="11"/>
      <c r="H13" s="11"/>
      <c r="I13" s="11"/>
      <c r="J13" s="11"/>
      <c r="K13" s="11"/>
      <c r="L13" s="11"/>
      <c r="M13" s="11"/>
      <c r="N13" s="11"/>
    </row>
    <row r="14" spans="1:16348">
      <c r="A14" s="2">
        <v>11</v>
      </c>
      <c r="B14" s="3" t="s">
        <v>46</v>
      </c>
      <c r="C14" s="3" t="s">
        <v>47</v>
      </c>
      <c r="D14" s="3" t="s">
        <v>48</v>
      </c>
      <c r="E14" s="3" t="s">
        <v>49</v>
      </c>
      <c r="F14" s="3">
        <v>7000</v>
      </c>
      <c r="H14" s="11"/>
      <c r="I14" s="11"/>
      <c r="J14" s="11"/>
      <c r="K14" s="11"/>
      <c r="L14" s="11"/>
      <c r="M14" s="11"/>
      <c r="N14" s="11"/>
    </row>
    <row r="15" spans="1:16348">
      <c r="A15" s="5">
        <v>12</v>
      </c>
      <c r="B15" s="3" t="s">
        <v>50</v>
      </c>
      <c r="C15" s="3" t="s">
        <v>51</v>
      </c>
      <c r="D15" s="3" t="s">
        <v>52</v>
      </c>
      <c r="E15" s="3" t="s">
        <v>53</v>
      </c>
      <c r="F15" s="3">
        <v>7000</v>
      </c>
      <c r="H15" s="11"/>
      <c r="I15" s="11"/>
      <c r="J15" s="11"/>
      <c r="K15" s="11"/>
      <c r="L15" s="11"/>
      <c r="M15" s="11"/>
      <c r="N15" s="11"/>
    </row>
    <row r="16" spans="1:16348">
      <c r="A16" s="2">
        <v>13</v>
      </c>
      <c r="B16" s="3" t="s">
        <v>54</v>
      </c>
      <c r="C16" s="3" t="s">
        <v>55</v>
      </c>
      <c r="D16" s="3" t="s">
        <v>56</v>
      </c>
      <c r="E16" s="3" t="s">
        <v>57</v>
      </c>
      <c r="F16" s="3">
        <v>3000</v>
      </c>
      <c r="H16" s="11"/>
      <c r="I16" s="11"/>
      <c r="J16" s="11"/>
      <c r="K16" s="11"/>
      <c r="L16" s="11"/>
      <c r="M16" s="11"/>
      <c r="N16" s="11"/>
    </row>
    <row r="17" spans="1:14">
      <c r="A17" s="5">
        <v>14</v>
      </c>
      <c r="B17" s="3" t="s">
        <v>58</v>
      </c>
      <c r="C17" s="3" t="s">
        <v>59</v>
      </c>
      <c r="D17" s="3" t="s">
        <v>60</v>
      </c>
      <c r="E17" s="3" t="s">
        <v>61</v>
      </c>
      <c r="F17" s="3">
        <v>5000</v>
      </c>
      <c r="H17" s="11"/>
      <c r="I17" s="11"/>
      <c r="J17" s="11"/>
      <c r="K17" s="11"/>
      <c r="L17" s="11"/>
      <c r="M17" s="11"/>
      <c r="N17" s="11"/>
    </row>
    <row r="18" spans="1:14">
      <c r="A18" s="2">
        <v>15</v>
      </c>
      <c r="B18" s="3" t="s">
        <v>62</v>
      </c>
      <c r="C18" s="3" t="s">
        <v>63</v>
      </c>
      <c r="D18" s="3" t="s">
        <v>64</v>
      </c>
      <c r="E18" s="3" t="s">
        <v>65</v>
      </c>
      <c r="F18" s="3">
        <v>1000</v>
      </c>
      <c r="H18" s="11"/>
      <c r="I18" s="11"/>
      <c r="J18" s="11"/>
      <c r="K18" s="11"/>
      <c r="L18" s="11"/>
      <c r="M18" s="11"/>
      <c r="N18" s="11"/>
    </row>
    <row r="19" spans="1:14">
      <c r="A19" s="5">
        <v>16</v>
      </c>
      <c r="B19" s="12" t="s">
        <v>66</v>
      </c>
      <c r="C19" s="12" t="s">
        <v>67</v>
      </c>
      <c r="D19" s="13" t="s">
        <v>68</v>
      </c>
      <c r="E19" s="14" t="s">
        <v>69</v>
      </c>
      <c r="F19" s="3">
        <v>1000</v>
      </c>
      <c r="H19" s="11"/>
      <c r="I19" s="11"/>
      <c r="J19" s="11"/>
      <c r="K19" s="11"/>
      <c r="L19" s="11"/>
      <c r="M19" s="11"/>
      <c r="N19" s="11"/>
    </row>
    <row r="20" spans="1:14">
      <c r="A20" s="2">
        <v>17</v>
      </c>
      <c r="B20" s="12" t="s">
        <v>70</v>
      </c>
      <c r="C20" s="12" t="s">
        <v>71</v>
      </c>
      <c r="D20" s="12" t="s">
        <v>72</v>
      </c>
      <c r="E20" s="12" t="s">
        <v>73</v>
      </c>
      <c r="F20" s="3">
        <v>1000</v>
      </c>
    </row>
    <row r="21" spans="1:14">
      <c r="A21" s="5">
        <v>18</v>
      </c>
      <c r="B21" s="3" t="s">
        <v>74</v>
      </c>
      <c r="C21" s="3" t="s">
        <v>75</v>
      </c>
      <c r="D21" s="3" t="s">
        <v>76</v>
      </c>
      <c r="E21" s="3" t="s">
        <v>77</v>
      </c>
      <c r="F21" s="3">
        <v>2000</v>
      </c>
    </row>
    <row r="22" spans="1:14">
      <c r="A22" s="2">
        <v>19</v>
      </c>
      <c r="B22" s="3" t="s">
        <v>78</v>
      </c>
      <c r="C22" s="3" t="s">
        <v>79</v>
      </c>
      <c r="D22" s="3" t="s">
        <v>80</v>
      </c>
      <c r="E22" s="3" t="s">
        <v>81</v>
      </c>
      <c r="F22" s="3">
        <v>1000</v>
      </c>
    </row>
    <row r="23" spans="1:14">
      <c r="A23" s="5">
        <v>20</v>
      </c>
      <c r="B23" s="3" t="s">
        <v>82</v>
      </c>
      <c r="C23" s="3" t="s">
        <v>83</v>
      </c>
      <c r="D23" s="3" t="s">
        <v>84</v>
      </c>
      <c r="E23" s="3" t="s">
        <v>85</v>
      </c>
      <c r="F23" s="3">
        <v>4148</v>
      </c>
    </row>
    <row r="24" spans="1:14">
      <c r="A24" s="2">
        <v>21</v>
      </c>
      <c r="B24" s="3" t="s">
        <v>86</v>
      </c>
      <c r="C24" s="3" t="s">
        <v>87</v>
      </c>
      <c r="D24" s="3" t="s">
        <v>88</v>
      </c>
      <c r="E24" s="3" t="s">
        <v>89</v>
      </c>
      <c r="F24" s="3">
        <v>2000</v>
      </c>
    </row>
    <row r="25" spans="1:14">
      <c r="A25" s="5">
        <v>22</v>
      </c>
      <c r="B25" s="3" t="s">
        <v>90</v>
      </c>
      <c r="C25" s="3" t="s">
        <v>91</v>
      </c>
      <c r="D25" s="3" t="s">
        <v>92</v>
      </c>
      <c r="E25" s="3" t="s">
        <v>93</v>
      </c>
      <c r="F25" s="3">
        <v>2000</v>
      </c>
    </row>
    <row r="26" spans="1:14">
      <c r="A26" s="2">
        <v>23</v>
      </c>
      <c r="B26" s="3" t="s">
        <v>94</v>
      </c>
      <c r="C26" s="3" t="s">
        <v>95</v>
      </c>
      <c r="D26" s="3" t="s">
        <v>96</v>
      </c>
      <c r="E26" s="3" t="s">
        <v>97</v>
      </c>
      <c r="F26" s="3">
        <v>1000</v>
      </c>
    </row>
    <row r="27" spans="1:14">
      <c r="A27" s="5">
        <v>24</v>
      </c>
      <c r="B27" s="3" t="s">
        <v>98</v>
      </c>
      <c r="C27" s="3" t="s">
        <v>99</v>
      </c>
      <c r="D27" s="3" t="s">
        <v>100</v>
      </c>
      <c r="E27" s="3" t="s">
        <v>101</v>
      </c>
      <c r="F27" s="3">
        <v>1000</v>
      </c>
    </row>
    <row r="28" spans="1:14">
      <c r="A28" s="2">
        <v>25</v>
      </c>
      <c r="B28" s="3" t="s">
        <v>102</v>
      </c>
      <c r="C28" s="3" t="s">
        <v>103</v>
      </c>
      <c r="D28" s="3" t="s">
        <v>104</v>
      </c>
      <c r="E28" s="3" t="s">
        <v>105</v>
      </c>
      <c r="F28" s="3">
        <v>2000</v>
      </c>
    </row>
    <row r="29" spans="1:14">
      <c r="A29" s="5">
        <v>26</v>
      </c>
      <c r="B29" s="3" t="s">
        <v>106</v>
      </c>
      <c r="C29" s="3" t="s">
        <v>107</v>
      </c>
      <c r="D29" s="3" t="s">
        <v>108</v>
      </c>
      <c r="E29" s="3" t="s">
        <v>109</v>
      </c>
      <c r="F29" s="3">
        <v>1000</v>
      </c>
    </row>
    <row r="30" spans="1:14">
      <c r="A30" s="2">
        <v>27</v>
      </c>
      <c r="B30" s="3" t="s">
        <v>110</v>
      </c>
      <c r="C30" s="3" t="s">
        <v>111</v>
      </c>
      <c r="D30" s="3" t="s">
        <v>112</v>
      </c>
      <c r="E30" s="3" t="s">
        <v>113</v>
      </c>
      <c r="F30" s="3">
        <v>2000</v>
      </c>
    </row>
    <row r="31" spans="1:14">
      <c r="A31" s="5">
        <v>28</v>
      </c>
      <c r="B31" s="3" t="s">
        <v>114</v>
      </c>
      <c r="C31" s="3" t="s">
        <v>115</v>
      </c>
      <c r="D31" s="3" t="s">
        <v>116</v>
      </c>
      <c r="E31" s="3" t="s">
        <v>117</v>
      </c>
      <c r="F31" s="3">
        <v>4000</v>
      </c>
    </row>
    <row r="32" spans="1:14">
      <c r="A32" s="2">
        <v>29</v>
      </c>
      <c r="B32" s="3" t="s">
        <v>118</v>
      </c>
      <c r="C32" s="3" t="s">
        <v>119</v>
      </c>
      <c r="D32" s="3" t="s">
        <v>120</v>
      </c>
      <c r="E32" s="3" t="s">
        <v>121</v>
      </c>
      <c r="F32" s="3">
        <v>4000</v>
      </c>
    </row>
    <row r="33" spans="1:6">
      <c r="A33" s="5">
        <v>30</v>
      </c>
      <c r="B33" s="3" t="s">
        <v>122</v>
      </c>
      <c r="C33" s="3" t="s">
        <v>123</v>
      </c>
      <c r="D33" s="3" t="s">
        <v>124</v>
      </c>
      <c r="E33" s="3" t="s">
        <v>125</v>
      </c>
      <c r="F33" s="3">
        <v>4000</v>
      </c>
    </row>
    <row r="34" spans="1:6">
      <c r="A34" s="2">
        <v>31</v>
      </c>
      <c r="B34" s="3" t="s">
        <v>126</v>
      </c>
      <c r="C34" s="3" t="s">
        <v>127</v>
      </c>
      <c r="D34" s="3" t="s">
        <v>128</v>
      </c>
      <c r="E34" s="3" t="s">
        <v>129</v>
      </c>
      <c r="F34" s="3">
        <v>4000</v>
      </c>
    </row>
    <row r="35" spans="1:6">
      <c r="A35" s="5">
        <v>32</v>
      </c>
      <c r="B35" s="3" t="s">
        <v>130</v>
      </c>
      <c r="C35" s="3" t="s">
        <v>131</v>
      </c>
      <c r="D35" s="3" t="s">
        <v>132</v>
      </c>
      <c r="E35" s="3" t="s">
        <v>133</v>
      </c>
      <c r="F35" s="3">
        <v>4000</v>
      </c>
    </row>
    <row r="36" spans="1:6">
      <c r="A36" s="2">
        <v>33</v>
      </c>
      <c r="B36" s="3" t="s">
        <v>134</v>
      </c>
      <c r="C36" s="3" t="s">
        <v>135</v>
      </c>
      <c r="D36" s="3" t="s">
        <v>136</v>
      </c>
      <c r="E36" s="3" t="s">
        <v>137</v>
      </c>
      <c r="F36" s="3">
        <v>4000</v>
      </c>
    </row>
    <row r="37" spans="1:6">
      <c r="A37" s="5">
        <v>34</v>
      </c>
      <c r="B37" s="3" t="s">
        <v>138</v>
      </c>
      <c r="C37" s="3" t="s">
        <v>139</v>
      </c>
      <c r="D37" s="3" t="s">
        <v>140</v>
      </c>
      <c r="E37" s="3" t="s">
        <v>141</v>
      </c>
      <c r="F37" s="3">
        <v>4000</v>
      </c>
    </row>
    <row r="38" spans="1:6">
      <c r="A38" s="2">
        <v>35</v>
      </c>
      <c r="B38" s="3" t="s">
        <v>142</v>
      </c>
      <c r="C38" s="3" t="s">
        <v>143</v>
      </c>
      <c r="D38" s="3" t="s">
        <v>144</v>
      </c>
      <c r="E38" s="3" t="s">
        <v>145</v>
      </c>
      <c r="F38" s="3">
        <v>3817</v>
      </c>
    </row>
    <row r="39" spans="1:6">
      <c r="A39" s="5">
        <v>36</v>
      </c>
      <c r="B39" s="3" t="s">
        <v>146</v>
      </c>
      <c r="C39" s="3" t="s">
        <v>147</v>
      </c>
      <c r="D39" s="3" t="s">
        <v>148</v>
      </c>
      <c r="E39" s="3" t="s">
        <v>149</v>
      </c>
      <c r="F39" s="3">
        <v>10000</v>
      </c>
    </row>
    <row r="40" spans="1:6">
      <c r="A40" s="2">
        <v>37</v>
      </c>
      <c r="B40" s="3" t="s">
        <v>150</v>
      </c>
      <c r="C40" s="3" t="s">
        <v>151</v>
      </c>
      <c r="D40" s="3" t="s">
        <v>152</v>
      </c>
      <c r="E40" s="3" t="s">
        <v>153</v>
      </c>
      <c r="F40" s="3">
        <v>4000</v>
      </c>
    </row>
    <row r="41" spans="1:6">
      <c r="A41" s="5">
        <v>38</v>
      </c>
      <c r="B41" s="3" t="s">
        <v>154</v>
      </c>
      <c r="C41" s="3" t="s">
        <v>155</v>
      </c>
      <c r="D41" s="3" t="s">
        <v>156</v>
      </c>
      <c r="E41" s="3" t="s">
        <v>157</v>
      </c>
      <c r="F41" s="3">
        <v>4000</v>
      </c>
    </row>
    <row r="42" spans="1:6">
      <c r="A42" s="2">
        <v>39</v>
      </c>
      <c r="B42" s="3" t="s">
        <v>158</v>
      </c>
      <c r="C42" s="3" t="s">
        <v>159</v>
      </c>
      <c r="D42" s="3" t="s">
        <v>160</v>
      </c>
      <c r="E42" s="3" t="s">
        <v>161</v>
      </c>
      <c r="F42" s="3">
        <v>4055</v>
      </c>
    </row>
    <row r="43" spans="1:6">
      <c r="A43" s="5">
        <v>40</v>
      </c>
      <c r="B43" s="3" t="s">
        <v>162</v>
      </c>
      <c r="C43" s="3" t="s">
        <v>163</v>
      </c>
      <c r="D43" s="3" t="s">
        <v>164</v>
      </c>
      <c r="E43" s="3" t="s">
        <v>165</v>
      </c>
      <c r="F43" s="3">
        <v>2393</v>
      </c>
    </row>
    <row r="44" spans="1:6">
      <c r="A44" s="2">
        <v>41</v>
      </c>
      <c r="B44" s="3" t="s">
        <v>166</v>
      </c>
      <c r="C44" s="3" t="s">
        <v>167</v>
      </c>
      <c r="D44" s="3" t="s">
        <v>168</v>
      </c>
      <c r="E44" s="3" t="s">
        <v>169</v>
      </c>
      <c r="F44" s="3">
        <v>3033</v>
      </c>
    </row>
    <row r="45" spans="1:6">
      <c r="A45" s="5">
        <v>42</v>
      </c>
      <c r="B45" s="3" t="s">
        <v>170</v>
      </c>
      <c r="C45" s="3" t="s">
        <v>171</v>
      </c>
      <c r="D45" s="3" t="s">
        <v>172</v>
      </c>
      <c r="E45" s="3" t="s">
        <v>173</v>
      </c>
      <c r="F45" s="3">
        <v>2173</v>
      </c>
    </row>
    <row r="46" spans="1:6">
      <c r="A46" s="2">
        <v>43</v>
      </c>
      <c r="B46" s="3" t="s">
        <v>174</v>
      </c>
      <c r="C46" s="3" t="s">
        <v>175</v>
      </c>
      <c r="D46" s="3" t="s">
        <v>176</v>
      </c>
      <c r="E46" s="3" t="s">
        <v>177</v>
      </c>
      <c r="F46" s="3">
        <v>1356</v>
      </c>
    </row>
    <row r="47" spans="1:6">
      <c r="A47" s="5">
        <v>44</v>
      </c>
      <c r="B47" s="3" t="s">
        <v>178</v>
      </c>
      <c r="C47" s="3" t="s">
        <v>179</v>
      </c>
      <c r="D47" s="3" t="s">
        <v>180</v>
      </c>
      <c r="E47" s="3" t="s">
        <v>181</v>
      </c>
      <c r="F47" s="3">
        <v>2144</v>
      </c>
    </row>
    <row r="48" spans="1:6">
      <c r="A48" s="2">
        <v>45</v>
      </c>
      <c r="B48" s="3" t="s">
        <v>182</v>
      </c>
      <c r="C48" s="3" t="s">
        <v>183</v>
      </c>
      <c r="D48" s="3" t="s">
        <v>184</v>
      </c>
      <c r="E48" s="3" t="s">
        <v>185</v>
      </c>
      <c r="F48" s="3">
        <v>2336</v>
      </c>
    </row>
    <row r="49" spans="1:6">
      <c r="A49" s="5">
        <v>46</v>
      </c>
      <c r="B49" s="3" t="s">
        <v>186</v>
      </c>
      <c r="C49" s="3" t="s">
        <v>187</v>
      </c>
      <c r="D49" s="3" t="s">
        <v>188</v>
      </c>
      <c r="E49" s="3" t="s">
        <v>189</v>
      </c>
      <c r="F49" s="3">
        <v>2423</v>
      </c>
    </row>
    <row r="50" spans="1:6">
      <c r="A50" s="2">
        <v>47</v>
      </c>
      <c r="B50" s="3" t="s">
        <v>190</v>
      </c>
      <c r="C50" s="3" t="s">
        <v>191</v>
      </c>
      <c r="D50" s="3" t="s">
        <v>192</v>
      </c>
      <c r="E50" s="3" t="s">
        <v>193</v>
      </c>
      <c r="F50" s="3">
        <v>1811</v>
      </c>
    </row>
    <row r="51" spans="1:6">
      <c r="A51" s="5">
        <v>48</v>
      </c>
      <c r="B51" s="3" t="s">
        <v>194</v>
      </c>
      <c r="C51" s="3" t="s">
        <v>195</v>
      </c>
      <c r="D51" s="3" t="s">
        <v>196</v>
      </c>
      <c r="E51" s="3" t="s">
        <v>197</v>
      </c>
      <c r="F51" s="3">
        <v>1701</v>
      </c>
    </row>
    <row r="52" spans="1:6">
      <c r="A52" s="2">
        <v>49</v>
      </c>
      <c r="B52" s="3" t="s">
        <v>198</v>
      </c>
      <c r="C52" s="3" t="s">
        <v>199</v>
      </c>
      <c r="D52" s="3" t="s">
        <v>200</v>
      </c>
      <c r="E52" s="3" t="s">
        <v>201</v>
      </c>
      <c r="F52" s="3">
        <v>2046</v>
      </c>
    </row>
    <row r="53" spans="1:6">
      <c r="A53" s="5">
        <v>50</v>
      </c>
      <c r="B53" s="3" t="s">
        <v>202</v>
      </c>
      <c r="C53" s="3" t="s">
        <v>203</v>
      </c>
      <c r="D53" s="3" t="s">
        <v>204</v>
      </c>
      <c r="E53" s="3" t="s">
        <v>205</v>
      </c>
      <c r="F53" s="3">
        <v>1000</v>
      </c>
    </row>
    <row r="54" spans="1:6">
      <c r="A54" s="2">
        <v>51</v>
      </c>
      <c r="B54" s="3" t="s">
        <v>206</v>
      </c>
      <c r="C54" s="3" t="s">
        <v>207</v>
      </c>
      <c r="D54" s="3" t="s">
        <v>208</v>
      </c>
      <c r="E54" s="3" t="s">
        <v>209</v>
      </c>
      <c r="F54" s="3">
        <v>2000</v>
      </c>
    </row>
    <row r="55" spans="1:6">
      <c r="A55" s="5">
        <v>52</v>
      </c>
      <c r="B55" s="3" t="s">
        <v>210</v>
      </c>
      <c r="C55" s="3" t="s">
        <v>211</v>
      </c>
      <c r="D55" s="3" t="s">
        <v>212</v>
      </c>
      <c r="E55" s="3" t="s">
        <v>213</v>
      </c>
      <c r="F55" s="3">
        <v>1000</v>
      </c>
    </row>
    <row r="56" spans="1:6">
      <c r="A56" s="2">
        <v>53</v>
      </c>
      <c r="B56" s="3" t="s">
        <v>214</v>
      </c>
      <c r="C56" s="3" t="s">
        <v>215</v>
      </c>
      <c r="D56" s="3" t="s">
        <v>216</v>
      </c>
      <c r="E56" s="3" t="s">
        <v>217</v>
      </c>
      <c r="F56" s="3">
        <v>3000</v>
      </c>
    </row>
    <row r="57" spans="1:6">
      <c r="A57" s="5">
        <v>54</v>
      </c>
      <c r="B57" s="3" t="s">
        <v>218</v>
      </c>
      <c r="C57" s="3" t="s">
        <v>219</v>
      </c>
      <c r="D57" s="3" t="s">
        <v>220</v>
      </c>
      <c r="E57" s="3" t="s">
        <v>221</v>
      </c>
      <c r="F57" s="3">
        <v>2000</v>
      </c>
    </row>
    <row r="58" spans="1:6">
      <c r="A58" s="2">
        <v>55</v>
      </c>
      <c r="B58" s="3" t="s">
        <v>222</v>
      </c>
      <c r="C58" s="3" t="s">
        <v>223</v>
      </c>
      <c r="D58" s="3" t="s">
        <v>224</v>
      </c>
      <c r="E58" s="3" t="s">
        <v>225</v>
      </c>
      <c r="F58" s="3">
        <v>3000</v>
      </c>
    </row>
    <row r="59" spans="1:6">
      <c r="A59" s="5">
        <v>56</v>
      </c>
      <c r="B59" s="3" t="s">
        <v>226</v>
      </c>
      <c r="C59" s="3" t="s">
        <v>227</v>
      </c>
      <c r="D59" s="3" t="s">
        <v>228</v>
      </c>
      <c r="E59" s="3" t="s">
        <v>229</v>
      </c>
      <c r="F59" s="3">
        <v>3000</v>
      </c>
    </row>
    <row r="60" spans="1:6">
      <c r="A60" s="2">
        <v>57</v>
      </c>
      <c r="B60" s="3" t="s">
        <v>230</v>
      </c>
      <c r="C60" s="3" t="s">
        <v>231</v>
      </c>
      <c r="D60" s="3" t="s">
        <v>232</v>
      </c>
      <c r="E60" s="3" t="s">
        <v>233</v>
      </c>
      <c r="F60" s="3">
        <v>2000</v>
      </c>
    </row>
    <row r="61" spans="1:6">
      <c r="A61" s="5">
        <v>58</v>
      </c>
      <c r="B61" s="3" t="s">
        <v>234</v>
      </c>
      <c r="C61" s="3" t="s">
        <v>235</v>
      </c>
      <c r="D61" s="3" t="s">
        <v>236</v>
      </c>
      <c r="E61" s="3" t="s">
        <v>237</v>
      </c>
      <c r="F61" s="3">
        <v>3000</v>
      </c>
    </row>
    <row r="62" spans="1:6">
      <c r="A62" s="2">
        <v>59</v>
      </c>
      <c r="B62" s="3" t="s">
        <v>238</v>
      </c>
      <c r="C62" s="3" t="s">
        <v>239</v>
      </c>
      <c r="D62" s="3" t="s">
        <v>240</v>
      </c>
      <c r="E62" s="3" t="s">
        <v>241</v>
      </c>
      <c r="F62" s="3">
        <v>1000</v>
      </c>
    </row>
    <row r="63" spans="1:6">
      <c r="A63" s="5">
        <v>60</v>
      </c>
      <c r="B63" s="3" t="s">
        <v>242</v>
      </c>
      <c r="C63" s="3" t="s">
        <v>243</v>
      </c>
      <c r="D63" s="3" t="s">
        <v>244</v>
      </c>
      <c r="E63" s="3" t="s">
        <v>245</v>
      </c>
      <c r="F63" s="3">
        <v>3400</v>
      </c>
    </row>
    <row r="64" spans="1:6">
      <c r="A64" s="2">
        <v>61</v>
      </c>
      <c r="B64" s="3" t="s">
        <v>246</v>
      </c>
      <c r="C64" s="3" t="s">
        <v>247</v>
      </c>
      <c r="D64" s="3" t="s">
        <v>248</v>
      </c>
      <c r="E64" s="3" t="s">
        <v>249</v>
      </c>
      <c r="F64" s="3">
        <v>1000</v>
      </c>
    </row>
    <row r="65" spans="1:6">
      <c r="A65" s="5">
        <v>62</v>
      </c>
      <c r="B65" s="3" t="s">
        <v>250</v>
      </c>
      <c r="C65" s="3" t="s">
        <v>251</v>
      </c>
      <c r="D65" s="3" t="s">
        <v>252</v>
      </c>
      <c r="E65" s="3" t="s">
        <v>253</v>
      </c>
      <c r="F65" s="3">
        <v>600</v>
      </c>
    </row>
    <row r="66" spans="1:6">
      <c r="A66" s="2">
        <v>63</v>
      </c>
      <c r="B66" s="3" t="s">
        <v>254</v>
      </c>
      <c r="C66" s="3" t="s">
        <v>255</v>
      </c>
      <c r="D66" s="3" t="s">
        <v>256</v>
      </c>
      <c r="E66" s="3" t="s">
        <v>257</v>
      </c>
      <c r="F66" s="3">
        <v>1000</v>
      </c>
    </row>
    <row r="67" spans="1:6">
      <c r="A67" s="5">
        <v>64</v>
      </c>
      <c r="B67" s="3" t="s">
        <v>258</v>
      </c>
      <c r="C67" s="3" t="s">
        <v>259</v>
      </c>
      <c r="D67" s="3" t="s">
        <v>260</v>
      </c>
      <c r="E67" s="3" t="s">
        <v>261</v>
      </c>
      <c r="F67" s="3">
        <v>1000</v>
      </c>
    </row>
    <row r="68" spans="1:6">
      <c r="A68" s="2">
        <v>65</v>
      </c>
      <c r="B68" s="3" t="s">
        <v>262</v>
      </c>
      <c r="C68" s="3" t="s">
        <v>263</v>
      </c>
      <c r="D68" s="3" t="s">
        <v>264</v>
      </c>
      <c r="E68" s="3" t="s">
        <v>265</v>
      </c>
      <c r="F68" s="3">
        <v>4643</v>
      </c>
    </row>
    <row r="69" spans="1:6">
      <c r="A69" s="5">
        <v>66</v>
      </c>
      <c r="B69" s="3" t="s">
        <v>266</v>
      </c>
      <c r="C69" s="3" t="s">
        <v>267</v>
      </c>
      <c r="D69" s="3" t="s">
        <v>268</v>
      </c>
      <c r="E69" s="3" t="s">
        <v>269</v>
      </c>
      <c r="F69" s="3">
        <v>2524</v>
      </c>
    </row>
    <row r="70" spans="1:6">
      <c r="A70" s="2">
        <v>67</v>
      </c>
      <c r="B70" s="3" t="s">
        <v>270</v>
      </c>
      <c r="C70" s="3" t="s">
        <v>271</v>
      </c>
      <c r="D70" s="3" t="s">
        <v>272</v>
      </c>
      <c r="E70" s="3" t="s">
        <v>273</v>
      </c>
      <c r="F70" s="3">
        <v>3260</v>
      </c>
    </row>
    <row r="71" spans="1:6">
      <c r="A71" s="5">
        <v>68</v>
      </c>
      <c r="B71" s="3" t="s">
        <v>274</v>
      </c>
      <c r="C71" s="3" t="s">
        <v>275</v>
      </c>
      <c r="D71" s="3" t="s">
        <v>276</v>
      </c>
      <c r="E71" s="3" t="s">
        <v>277</v>
      </c>
      <c r="F71" s="3">
        <v>3107</v>
      </c>
    </row>
    <row r="72" spans="1:6">
      <c r="A72" s="2">
        <v>69</v>
      </c>
      <c r="B72" s="3" t="s">
        <v>278</v>
      </c>
      <c r="C72" s="3" t="s">
        <v>279</v>
      </c>
      <c r="D72" s="3" t="s">
        <v>280</v>
      </c>
      <c r="E72" s="3" t="s">
        <v>281</v>
      </c>
      <c r="F72" s="3">
        <v>4152</v>
      </c>
    </row>
    <row r="73" spans="1:6">
      <c r="A73" s="5">
        <v>70</v>
      </c>
      <c r="B73" s="3" t="s">
        <v>282</v>
      </c>
      <c r="C73" s="3" t="s">
        <v>283</v>
      </c>
      <c r="D73" s="3" t="s">
        <v>284</v>
      </c>
      <c r="E73" s="3" t="s">
        <v>285</v>
      </c>
      <c r="F73" s="3">
        <v>2509</v>
      </c>
    </row>
    <row r="74" spans="1:6">
      <c r="A74" s="2">
        <v>71</v>
      </c>
      <c r="B74" s="3" t="s">
        <v>286</v>
      </c>
      <c r="C74" s="3" t="s">
        <v>287</v>
      </c>
      <c r="D74" s="3" t="s">
        <v>288</v>
      </c>
      <c r="E74" s="3" t="s">
        <v>289</v>
      </c>
      <c r="F74" s="3">
        <v>1990</v>
      </c>
    </row>
    <row r="75" spans="1:6">
      <c r="A75" s="5">
        <v>72</v>
      </c>
      <c r="B75" s="3" t="s">
        <v>290</v>
      </c>
      <c r="C75" s="3" t="s">
        <v>291</v>
      </c>
      <c r="D75" s="3" t="s">
        <v>292</v>
      </c>
      <c r="E75" s="3" t="s">
        <v>293</v>
      </c>
      <c r="F75" s="3">
        <v>1906</v>
      </c>
    </row>
    <row r="76" spans="1:6">
      <c r="A76" s="2">
        <v>73</v>
      </c>
      <c r="B76" s="3" t="s">
        <v>294</v>
      </c>
      <c r="C76" s="3" t="s">
        <v>295</v>
      </c>
      <c r="D76" s="3" t="s">
        <v>296</v>
      </c>
      <c r="E76" s="3" t="s">
        <v>297</v>
      </c>
      <c r="F76" s="3">
        <v>2626</v>
      </c>
    </row>
    <row r="77" spans="1:6">
      <c r="A77" s="5">
        <v>74</v>
      </c>
      <c r="B77" s="3" t="s">
        <v>298</v>
      </c>
      <c r="C77" s="3" t="s">
        <v>299</v>
      </c>
      <c r="D77" s="3" t="s">
        <v>300</v>
      </c>
      <c r="E77" s="3" t="s">
        <v>301</v>
      </c>
      <c r="F77" s="3">
        <v>10786</v>
      </c>
    </row>
    <row r="78" spans="1:6">
      <c r="A78" s="2">
        <v>75</v>
      </c>
      <c r="B78" s="3" t="s">
        <v>302</v>
      </c>
      <c r="C78" s="3" t="s">
        <v>303</v>
      </c>
      <c r="D78" s="3" t="s">
        <v>304</v>
      </c>
      <c r="E78" s="3" t="s">
        <v>305</v>
      </c>
      <c r="F78" s="3">
        <v>3400</v>
      </c>
    </row>
    <row r="79" spans="1:6">
      <c r="A79" s="5">
        <v>76</v>
      </c>
      <c r="B79" s="3" t="s">
        <v>306</v>
      </c>
      <c r="C79" s="3" t="s">
        <v>307</v>
      </c>
      <c r="D79" s="3" t="s">
        <v>308</v>
      </c>
      <c r="E79" s="3" t="s">
        <v>309</v>
      </c>
      <c r="F79" s="3">
        <v>6800</v>
      </c>
    </row>
    <row r="80" spans="1:6">
      <c r="A80" s="2">
        <v>77</v>
      </c>
      <c r="B80" s="3" t="s">
        <v>310</v>
      </c>
      <c r="C80" s="3" t="s">
        <v>311</v>
      </c>
      <c r="D80" s="3" t="s">
        <v>312</v>
      </c>
      <c r="E80" s="3" t="s">
        <v>313</v>
      </c>
      <c r="F80" s="3">
        <v>1700</v>
      </c>
    </row>
    <row r="81" spans="1:6">
      <c r="A81" s="5">
        <v>78</v>
      </c>
      <c r="B81" s="3" t="s">
        <v>314</v>
      </c>
      <c r="C81" s="3" t="s">
        <v>315</v>
      </c>
      <c r="D81" s="3" t="s">
        <v>316</v>
      </c>
      <c r="E81" s="3" t="s">
        <v>317</v>
      </c>
      <c r="F81" s="3">
        <v>3400</v>
      </c>
    </row>
    <row r="82" spans="1:6">
      <c r="A82" s="2">
        <v>79</v>
      </c>
      <c r="B82" s="3" t="s">
        <v>318</v>
      </c>
      <c r="C82" s="3" t="s">
        <v>319</v>
      </c>
      <c r="D82" s="3" t="s">
        <v>320</v>
      </c>
      <c r="E82" s="3" t="s">
        <v>321</v>
      </c>
      <c r="F82" s="3">
        <v>1700</v>
      </c>
    </row>
    <row r="83" spans="1:6">
      <c r="A83" s="5">
        <v>80</v>
      </c>
      <c r="B83" s="3" t="s">
        <v>322</v>
      </c>
      <c r="C83" s="3" t="s">
        <v>323</v>
      </c>
      <c r="D83" s="3" t="s">
        <v>324</v>
      </c>
      <c r="E83" s="3" t="s">
        <v>325</v>
      </c>
      <c r="F83" s="3">
        <v>1700</v>
      </c>
    </row>
    <row r="84" spans="1:6">
      <c r="A84" s="2">
        <v>81</v>
      </c>
      <c r="B84" s="3" t="s">
        <v>326</v>
      </c>
      <c r="C84" s="3" t="s">
        <v>327</v>
      </c>
      <c r="D84" s="3" t="s">
        <v>328</v>
      </c>
      <c r="E84" s="3" t="s">
        <v>329</v>
      </c>
      <c r="F84" s="3">
        <v>1700</v>
      </c>
    </row>
    <row r="85" spans="1:6">
      <c r="A85" s="5">
        <v>82</v>
      </c>
      <c r="B85" s="3" t="s">
        <v>330</v>
      </c>
      <c r="C85" s="3" t="s">
        <v>331</v>
      </c>
      <c r="D85" s="3" t="s">
        <v>332</v>
      </c>
      <c r="E85" s="3" t="s">
        <v>333</v>
      </c>
      <c r="F85" s="3">
        <v>1700</v>
      </c>
    </row>
    <row r="86" spans="1:6">
      <c r="A86" s="2">
        <v>83</v>
      </c>
      <c r="B86" s="3" t="s">
        <v>334</v>
      </c>
      <c r="C86" s="3" t="s">
        <v>335</v>
      </c>
      <c r="D86" s="3" t="s">
        <v>336</v>
      </c>
      <c r="E86" s="3" t="s">
        <v>337</v>
      </c>
      <c r="F86" s="3">
        <v>1700</v>
      </c>
    </row>
  </sheetData>
  <mergeCells count="7">
    <mergeCell ref="A1:F1"/>
    <mergeCell ref="A2:A3"/>
    <mergeCell ref="B2:B3"/>
    <mergeCell ref="C2:C3"/>
    <mergeCell ref="D2:D3"/>
    <mergeCell ref="E2:E3"/>
    <mergeCell ref="F2:F3"/>
  </mergeCells>
  <phoneticPr fontId="1" type="noConversion"/>
  <conditionalFormatting sqref="D8">
    <cfRule type="duplicateValues" dxfId="6" priority="9"/>
  </conditionalFormatting>
  <conditionalFormatting sqref="D8">
    <cfRule type="duplicateValues" dxfId="5" priority="10"/>
  </conditionalFormatting>
  <conditionalFormatting sqref="D8">
    <cfRule type="duplicateValues" dxfId="4" priority="8"/>
  </conditionalFormatting>
  <conditionalFormatting sqref="E8">
    <cfRule type="duplicateValues" dxfId="3" priority="6"/>
  </conditionalFormatting>
  <conditionalFormatting sqref="E8">
    <cfRule type="duplicateValues" dxfId="2" priority="7"/>
  </conditionalFormatting>
  <conditionalFormatting sqref="E8">
    <cfRule type="duplicateValues" dxfId="1" priority="5"/>
  </conditionalFormatting>
  <conditionalFormatting sqref="E8">
    <cfRule type="duplicateValues" dxfId="0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2022-01-26T08:44:36Z</dcterms:modified>
</cp:coreProperties>
</file>